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ВУС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<sst xmlns="http://schemas.openxmlformats.org/spreadsheetml/2006/main" count="26" uniqueCount="26">
  <si>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Наименование муниципального образования</t>
  </si>
  <si>
    <t>Муниципальное образование "Ундозерское"</t>
  </si>
  <si>
    <t>ИТОГО:</t>
  </si>
  <si>
    <t>на осуществление государственных полномочий по первичному воинскому учету</t>
  </si>
  <si>
    <t>Муниципальное образование "Емцовское"</t>
  </si>
  <si>
    <t>Муниципальное образование "Кенозерское"</t>
  </si>
  <si>
    <t>Муниципальное образование "Коневское"</t>
  </si>
  <si>
    <t>Муниципальное образование "Обозерское"</t>
  </si>
  <si>
    <t>Муниципальное образование "Оксовское"</t>
  </si>
  <si>
    <t>Муниципальное образование "Пуксоозерское"</t>
  </si>
  <si>
    <t>Муниципальное образование "Савинское"</t>
  </si>
  <si>
    <t>Муниципальное образование "Самодедское"</t>
  </si>
  <si>
    <t>Муниципальное образование "Североонежское"</t>
  </si>
  <si>
    <t>Муниципальное образование "Тарасовское"</t>
  </si>
  <si>
    <t>Муниципальное образование "Федовское"</t>
  </si>
  <si>
    <t>Муниципальное образование "Ярнемское"</t>
  </si>
  <si>
    <t>Объем, тыс. руб.</t>
  </si>
  <si>
    <t>Отчет об исполнении бюджета муниципального района</t>
  </si>
  <si>
    <t>по субвенциям бюджетам муниципальных образований</t>
  </si>
  <si>
    <t>к решению Собрания депутатов</t>
  </si>
  <si>
    <t xml:space="preserve">МО "Плесецкий муниципальный район" </t>
  </si>
  <si>
    <t>Таблица № 5</t>
  </si>
  <si>
    <t>по форме приложения № 17</t>
  </si>
  <si>
    <t>"О бюджете муниципального района на 2020 год</t>
  </si>
  <si>
    <t>и на плановый период 2021 и 2022 годов"</t>
  </si>
  <si>
    <t>на территориях, где отсутствуют военные комиссариаты за 9 месяцев 2020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</si>
</sst>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_);_(* \(#,##0.0\);_(* &quot;-&quot;??_);_(@_)"/>
    <numFmt numFmtId="173" formatCode="_(* #,##0_);_(* \(#,##0\);_(* &quot;-&quot;??_);_(@_)"/>
  </numFmts>
  <fonts count="3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172" fontId="2" fillId="33" borderId="10" xfId="58" applyNumberFormat="1" applyFont="1" applyFill="1" applyBorder="1" applyAlignment="1">
      <alignment/>
    </xf>
    <xf numFmtId="172" fontId="1" fillId="33" borderId="10" xfId="58" applyNumberFormat="1" applyFont="1" applyFill="1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 horizontal="right"/>
    </xf>
    <xf numFmtId="49" fontId="1" fillId="33" borderId="0" xfId="0" applyNumberFormat="1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zoomScalePageLayoutView="0" workbookViewId="0" topLeftCell="A1">
      <selection activeCell="B32" sqref="B32"/>
    </sheetView>
  </sheetViews>
  <sheetFormatPr defaultColWidth="9.00390625" defaultRowHeight="12.75"/>
  <cols>
    <col min="1" max="1" width="58.00390625" style="0" customWidth="1"/>
    <col min="2" max="2" width="19.875" style="0" customWidth="1"/>
    <col min="3" max="3" width="4.25390625" style="0" customWidth="1"/>
  </cols>
  <sheetData>
    <row r="1" spans="1:2" ht="12.75">
      <c r="A1" s="3"/>
      <c r="B1" s="4" t="s">
        <v>21</v>
      </c>
    </row>
    <row r="2" spans="1:2" ht="12.75">
      <c r="A2" s="15" t="s">
        <v>22</v>
      </c>
      <c r="B2" s="15"/>
    </row>
    <row r="3" spans="1:2" ht="12.75">
      <c r="A3" s="16" t="s">
        <v>19</v>
      </c>
      <c r="B3" s="16"/>
    </row>
    <row r="4" spans="1:2" ht="12.75">
      <c r="A4" s="16" t="s">
        <v>20</v>
      </c>
      <c r="B4" s="16"/>
    </row>
    <row r="5" spans="1:3" ht="12.75">
      <c r="A5" s="16" t="s">
        <v>23</v>
      </c>
      <c r="B5" s="16"/>
      <c r="C5" s="2"/>
    </row>
    <row r="6" spans="1:2" s="1" customFormat="1" ht="12.75">
      <c r="A6" s="15" t="s">
        <v>24</v>
      </c>
      <c r="B6" s="15"/>
    </row>
    <row r="7" spans="1:2" s="1" customFormat="1" ht="12.75">
      <c r="A7" s="4"/>
      <c r="B7" s="4"/>
    </row>
    <row r="8" spans="1:2" s="1" customFormat="1" ht="12.75">
      <c r="A8" s="4"/>
      <c r="B8" s="4"/>
    </row>
    <row r="9" spans="1:2" s="1" customFormat="1" ht="12.75">
      <c r="A9" s="4"/>
      <c r="B9" s="4"/>
    </row>
    <row r="10" spans="1:2" s="1" customFormat="1" ht="12.75">
      <c r="A10" s="5"/>
      <c r="B10" s="5"/>
    </row>
    <row r="11" spans="1:2" s="1" customFormat="1" ht="12.75">
      <c r="A11" s="14" t="s">
        <v>17</v>
      </c>
      <c r="B11" s="14"/>
    </row>
    <row r="12" spans="1:2" s="1" customFormat="1" ht="12.75">
      <c r="A12" s="14" t="s">
        <v>18</v>
      </c>
      <c r="B12" s="14"/>
    </row>
    <row r="13" spans="1:2" s="1" customFormat="1" ht="12.75">
      <c r="A13" s="14" t="s">
        <v>3</v>
      </c>
      <c r="B13" s="14"/>
    </row>
    <row r="14" spans="1:2" s="1" customFormat="1" ht="12.75">
      <c r="A14" s="14" t="s">
        <v>25</v>
      </c>
      <c r="B14" s="14"/>
    </row>
    <row r="15" spans="1:2" s="1" customFormat="1" ht="12.75">
      <c r="A15" s="14"/>
      <c r="B15" s="14"/>
    </row>
    <row r="16" spans="1:2" s="1" customFormat="1" ht="12.75">
      <c r="A16" s="14"/>
      <c r="B16" s="14"/>
    </row>
    <row r="17" spans="1:2" ht="12.75">
      <c r="A17" s="10" t="s">
        <v>0</v>
      </c>
      <c r="B17" s="12" t="s">
        <v>16</v>
      </c>
    </row>
    <row r="18" spans="1:2" ht="22.5" customHeight="1">
      <c r="A18" s="11"/>
      <c r="B18" s="13"/>
    </row>
    <row r="19" spans="1:2" ht="15.75" customHeight="1">
      <c r="A19" s="6" t="s">
        <v>4</v>
      </c>
      <c r="B19" s="9">
        <v>74.9</v>
      </c>
    </row>
    <row r="20" spans="1:2" ht="15.75" customHeight="1">
      <c r="A20" s="6" t="s">
        <v>5</v>
      </c>
      <c r="B20" s="9">
        <v>74.2</v>
      </c>
    </row>
    <row r="21" spans="1:2" ht="14.25" customHeight="1">
      <c r="A21" s="6" t="s">
        <v>6</v>
      </c>
      <c r="B21" s="9">
        <v>284.2</v>
      </c>
    </row>
    <row r="22" spans="1:2" ht="15" customHeight="1">
      <c r="A22" s="6" t="s">
        <v>7</v>
      </c>
      <c r="B22" s="9">
        <v>287.9</v>
      </c>
    </row>
    <row r="23" spans="1:2" ht="14.25" customHeight="1">
      <c r="A23" s="6" t="s">
        <v>8</v>
      </c>
      <c r="B23" s="9">
        <v>299.2</v>
      </c>
    </row>
    <row r="24" spans="1:2" ht="14.25" customHeight="1">
      <c r="A24" s="6" t="s">
        <v>9</v>
      </c>
      <c r="B24" s="9">
        <v>80.5</v>
      </c>
    </row>
    <row r="25" spans="1:2" ht="14.25" customHeight="1">
      <c r="A25" s="6" t="s">
        <v>10</v>
      </c>
      <c r="B25" s="9">
        <v>251.6</v>
      </c>
    </row>
    <row r="26" spans="1:2" ht="14.25" customHeight="1">
      <c r="A26" s="6" t="s">
        <v>11</v>
      </c>
      <c r="B26" s="9">
        <v>80.5</v>
      </c>
    </row>
    <row r="27" spans="1:2" ht="15" customHeight="1">
      <c r="A27" s="6" t="s">
        <v>12</v>
      </c>
      <c r="B27" s="9">
        <v>325.9</v>
      </c>
    </row>
    <row r="28" spans="1:2" ht="15" customHeight="1">
      <c r="A28" s="6" t="s">
        <v>13</v>
      </c>
      <c r="B28" s="9">
        <v>87</v>
      </c>
    </row>
    <row r="29" spans="1:2" ht="14.25" customHeight="1">
      <c r="A29" s="6" t="s">
        <v>1</v>
      </c>
      <c r="B29" s="9">
        <v>86.7</v>
      </c>
    </row>
    <row r="30" spans="1:2" ht="14.25" customHeight="1">
      <c r="A30" s="6" t="s">
        <v>14</v>
      </c>
      <c r="B30" s="9">
        <v>72.8</v>
      </c>
    </row>
    <row r="31" spans="1:2" ht="14.25" customHeight="1">
      <c r="A31" s="6" t="s">
        <v>15</v>
      </c>
      <c r="B31" s="9">
        <v>81.6</v>
      </c>
    </row>
    <row r="32" spans="1:2" ht="21.75" customHeight="1">
      <c r="A32" s="7" t="s">
        <v>2</v>
      </c>
      <c r="B32" s="8">
        <f>SUM(B19:B31)</f>
        <v>2087</v>
      </c>
    </row>
  </sheetData>
  <sheetProtection/>
  <mergeCells count="13">
    <mergeCell ref="A6:B6"/>
    <mergeCell ref="A2:B2"/>
    <mergeCell ref="A3:B3"/>
    <mergeCell ref="A4:B4"/>
    <mergeCell ref="A5:B5"/>
    <mergeCell ref="A16:B16"/>
    <mergeCell ref="A17:A18"/>
    <mergeCell ref="B17:B18"/>
    <mergeCell ref="A11:B11"/>
    <mergeCell ref="A12:B12"/>
    <mergeCell ref="A13:B13"/>
    <mergeCell ref="A14:B14"/>
    <mergeCell ref="A15:B15"/>
  </mergeCells>
  <printOptions/>
  <pageMargins left="1.32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Оргтехника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Третьякова Елена Владимировна</cp:lastModifiedBy>
  <cp:lastPrinted>2020-07-30T13:48:35Z</cp:lastPrinted>
  <dcterms:created xsi:type="dcterms:W3CDTF">2008-10-30T16:17:00Z</dcterms:created>
  <dcterms:modified xsi:type="dcterms:W3CDTF">2020-10-09T07:52:58Z</dcterms:modified>
  <cp:category/>
  <cp:version/>
  <cp:contentType/>
  <cp:contentStatus/>
</cp:coreProperties>
</file>